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<sst xmlns="http://schemas.openxmlformats.org/spreadsheetml/2006/main" count="26" uniqueCount="26">
  <si>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</si>
  <si>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</si>
  <si>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</si>
  <si>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</si>
  <si>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</si>
  <si>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</si>
  <si>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</si>
  <si>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</si>
  <si>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</si>
  <si>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</si>
  <si>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</si>
  <si>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</si>
  <si>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</si>
  <si>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</si>
  <si>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</si>
  <si>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</si>
  <si>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</si>
  <si>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</si>
  <si>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</si>
  <si>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</si>
  <si>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</si>
  <si>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2020</t>
  </si>
  <si>
    <t>Monto pagado de la inversión actualizado al 30 de junio de 2020</t>
  </si>
  <si>
    <t>Saldo pendiente por pagar de la inversión al 30 de junio de 2020</t>
  </si>
  <si>
    <t xml:space="preserve">Poder Judicial del Estado de Campeche </t>
  </si>
  <si>
    <t xml:space="preserve">Del 1 de Enero al 30 de Junio de 2020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</si>
</sst>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showGridLines="0" tabSelected="1" zoomScalePageLayoutView="0" workbookViewId="0" topLeftCell="A1">
      <selection activeCell="O12" sqref="O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24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25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8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</row>
    <row r="7" spans="2:12" ht="1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5.5">
      <c r="B8" s="3" t="s">
        <v>2</v>
      </c>
      <c r="C8" s="16">
        <f>SUM(C9:C12)</f>
        <v>0</v>
      </c>
      <c r="D8" s="16">
        <f aca="true" t="shared" si="0" ref="D8:L8">SUM(D9:D12)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</row>
    <row r="9" spans="2:12" ht="15">
      <c r="B9" s="4" t="s">
        <v>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f>F9-K9</f>
        <v>0</v>
      </c>
    </row>
    <row r="10" spans="2:12" ht="15">
      <c r="B10" s="4" t="s">
        <v>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 aca="true" t="shared" si="1" ref="L10:L19">F10-K10</f>
        <v>0</v>
      </c>
    </row>
    <row r="11" spans="2:12" ht="15">
      <c r="B11" s="4" t="s">
        <v>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t="shared" si="1"/>
        <v>0</v>
      </c>
    </row>
    <row r="12" spans="2:12" ht="15">
      <c r="B12" s="4" t="s">
        <v>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ht="1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3" t="s">
        <v>7</v>
      </c>
      <c r="C14" s="16">
        <f>SUM(C15:C18)</f>
        <v>0</v>
      </c>
      <c r="D14" s="16">
        <f aca="true" t="shared" si="2" ref="D14:L14">SUM(D15:D18)</f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</row>
    <row r="15" spans="2:12" ht="15">
      <c r="B15" s="4" t="s">
        <v>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f t="shared" si="1"/>
        <v>0</v>
      </c>
    </row>
    <row r="16" spans="2:12" ht="15">
      <c r="B16" s="4" t="s">
        <v>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2:12" ht="15">
      <c r="B17" s="4" t="s">
        <v>10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2:12" ht="15">
      <c r="B18" s="4" t="s">
        <v>11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2:12" ht="15"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38.25">
      <c r="B20" s="3" t="s">
        <v>12</v>
      </c>
      <c r="C20" s="16">
        <f>C8+C14</f>
        <v>0</v>
      </c>
      <c r="D20" s="16">
        <f aca="true" t="shared" si="3" ref="D20:L20">D8+D14</f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</row>
    <row r="21" spans="2:12" ht="15.75" thickBo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2016-12-20T19:27:20Z</cp:lastPrinted>
  <dcterms:created xsi:type="dcterms:W3CDTF">2016-10-11T19:03:38Z</dcterms:created>
  <dcterms:modified xsi:type="dcterms:W3CDTF">2020-07-22T21:04:51Z</dcterms:modified>
  <cp:category/>
  <cp:version/>
  <cp:contentType/>
  <cp:contentStatus/>
</cp:coreProperties>
</file>